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35" windowHeight="7140" activeTab="4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/>
  <calcPr fullCalcOnLoad="1"/>
</workbook>
</file>

<file path=xl/sharedStrings.xml><?xml version="1.0" encoding="utf-8"?>
<sst xmlns="http://schemas.openxmlformats.org/spreadsheetml/2006/main" count="78" uniqueCount="61">
  <si>
    <t xml:space="preserve">                                   Dados do Atendimento – 2008</t>
  </si>
  <si>
    <t>ATENDIMENTOS</t>
  </si>
  <si>
    <t>JAN</t>
  </si>
  <si>
    <t>FEV</t>
  </si>
  <si>
    <t>MAR</t>
  </si>
  <si>
    <t>AB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</si>
  <si>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</si>
  <si>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</si>
  <si>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</si>
  <si>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</si>
  <si>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</si>
  <si>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</si>
  <si>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</si>
  <si>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</si>
  <si>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</si>
  <si>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Atendimentos do mês</t>
  </si>
  <si>
    <t>Crianças atendidas no mês</t>
  </si>
  <si>
    <t>média</t>
  </si>
  <si>
    <t>Visitas domiciliares</t>
  </si>
  <si>
    <t>Crianças incluídas no mês</t>
  </si>
  <si>
    <t>Famílias em cursos profissionalizantes</t>
  </si>
  <si>
    <t>Crianças desligadas</t>
  </si>
  <si>
    <t>Atendimentos extras</t>
  </si>
  <si>
    <t>Encaminhamentos</t>
  </si>
  <si>
    <t>(cidadania)</t>
  </si>
  <si>
    <t>Crianças cadastradas</t>
  </si>
  <si>
    <t>Projeto Madrinha</t>
  </si>
  <si>
    <t>Retorno</t>
  </si>
  <si>
    <t>0’</t>
  </si>
  <si>
    <t>Falecimento</t>
  </si>
  <si>
    <t>Abandono</t>
  </si>
  <si>
    <t>(Fonte: Atendimento do Serviço Social – assistente social Eliana Carnavos)</t>
  </si>
  <si>
    <t>REPARTIR</t>
  </si>
  <si>
    <t>CRIANÇAS EM ATENDIMENTO MÊS A MÊS - ANO 2008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</si>
  <si>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</si>
  <si>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</si>
  <si>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</si>
  <si>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</si>
  <si>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</si>
  <si>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</si>
  <si>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</si>
  <si>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</si>
  <si>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</si>
  <si>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</si>
  <si>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</si>
  <si>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</si>
  <si>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VISITAS DOMICILIARES - MÊS A MÊS - 2008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</si>
  <si>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</si>
  <si>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</si>
  <si>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</si>
  <si>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</si>
  <si>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</si>
  <si>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</si>
  <si>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</si>
  <si>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</si>
  <si>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</si>
  <si>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</si>
  <si>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</si>
  <si>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</si>
  <si>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FAMÍLIAS EM CURSO PROFISSIONALIZANTES MÊS A Mês - 2008</t>
  </si>
  <si>
    <t>ENCAMINHAMENTOS PARA CIDADANIA MÊS A MÊS - 2008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</si>
</sst>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7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horizontal="justify" vertical="top" wrapText="1"/>
    </xf>
    <xf numFmtId="17" fontId="0" fillId="0" borderId="0" xfId="0" applyNumberFormat="1" applyAlignment="1">
      <alignment/>
    </xf>
    <xf numFmtId="17" fontId="0" fillId="0" borderId="16" xfId="0" applyNumberFormat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475"/>
          <c:y val="-0.0085"/>
          <c:w val="0.84875"/>
          <c:h val="0.94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Plan2!$A$9:$A$20</c:f>
              <c:strCache/>
            </c:strRef>
          </c:cat>
          <c:val>
            <c:numRef>
              <c:f>Plan2!$B$9:$B$20</c:f>
              <c:numCache/>
            </c:numRef>
          </c:val>
        </c:ser>
        <c:axId val="9359436"/>
        <c:axId val="17126061"/>
      </c:area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94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75"/>
          <c:y val="-0.0085"/>
          <c:w val="0.85975"/>
          <c:h val="0.941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Plan3!$A$6:$A$17</c:f>
              <c:strCache/>
            </c:strRef>
          </c:cat>
          <c:val>
            <c:numRef>
              <c:f>Plan3!$B$6:$B$17</c:f>
              <c:numCache/>
            </c:numRef>
          </c:val>
        </c:ser>
        <c:axId val="19916822"/>
        <c:axId val="45033671"/>
      </c:area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68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75"/>
          <c:y val="-0.0085"/>
          <c:w val="0.85975"/>
          <c:h val="0.941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Plan4!$A$7:$A$18</c:f>
              <c:strCache/>
            </c:strRef>
          </c:cat>
          <c:val>
            <c:numRef>
              <c:f>Plan4!$B$7:$B$18</c:f>
              <c:numCache/>
            </c:numRef>
          </c:val>
        </c:ser>
        <c:axId val="2649856"/>
        <c:axId val="23848705"/>
      </c:area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8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-0.0085"/>
          <c:w val="0.8385"/>
          <c:h val="0.97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Plan5!$A$6:$A$17</c:f>
              <c:strCache/>
            </c:strRef>
          </c:cat>
          <c:val>
            <c:numRef>
              <c:f>Plan5!$B$6:$B$17</c:f>
              <c:numCache/>
            </c:numRef>
          </c:val>
        </c:ser>
        <c:axId val="13311754"/>
        <c:axId val="52696923"/>
      </c:areaChart>
      <c:dateAx>
        <c:axId val="133117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692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2696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117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87525"/>
          <c:h val="0.958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Plan5!$A$6:$A$34</c:f>
              <c:strCache/>
            </c:strRef>
          </c:cat>
          <c:val>
            <c:numRef>
              <c:f>Plan5!$B$6:$B$34</c:f>
              <c:numCache/>
            </c:numRef>
          </c:val>
        </c:ser>
        <c:axId val="4510260"/>
        <c:axId val="40592341"/>
      </c:areaChart>
      <c:dateAx>
        <c:axId val="45102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0592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4515"/>
          <c:w val="0.09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7</xdr:row>
      <xdr:rowOff>47625</xdr:rowOff>
    </xdr:from>
    <xdr:to>
      <xdr:col>10</xdr:col>
      <xdr:colOff>581025</xdr:colOff>
      <xdr:row>21</xdr:row>
      <xdr:rowOff>123825</xdr:rowOff>
    </xdr:to>
    <xdr:graphicFrame>
      <xdr:nvGraphicFramePr>
        <xdr:cNvPr id="1" name="Gráfico 1"/>
        <xdr:cNvGraphicFramePr/>
      </xdr:nvGraphicFramePr>
      <xdr:xfrm>
        <a:off x="2305050" y="1381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95250</xdr:rowOff>
    </xdr:from>
    <xdr:to>
      <xdr:col>10</xdr:col>
      <xdr:colOff>457200</xdr:colOff>
      <xdr:row>20</xdr:row>
      <xdr:rowOff>171450</xdr:rowOff>
    </xdr:to>
    <xdr:graphicFrame>
      <xdr:nvGraphicFramePr>
        <xdr:cNvPr id="1" name="Gráfico 1"/>
        <xdr:cNvGraphicFramePr/>
      </xdr:nvGraphicFramePr>
      <xdr:xfrm>
        <a:off x="2152650" y="1238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</xdr:row>
      <xdr:rowOff>95250</xdr:rowOff>
    </xdr:from>
    <xdr:to>
      <xdr:col>10</xdr:col>
      <xdr:colOff>457200</xdr:colOff>
      <xdr:row>18</xdr:row>
      <xdr:rowOff>171450</xdr:rowOff>
    </xdr:to>
    <xdr:graphicFrame>
      <xdr:nvGraphicFramePr>
        <xdr:cNvPr id="1" name="Gráfico 1"/>
        <xdr:cNvGraphicFramePr/>
      </xdr:nvGraphicFramePr>
      <xdr:xfrm>
        <a:off x="2152650" y="857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95250</xdr:rowOff>
    </xdr:from>
    <xdr:to>
      <xdr:col>10</xdr:col>
      <xdr:colOff>323850</xdr:colOff>
      <xdr:row>20</xdr:row>
      <xdr:rowOff>171450</xdr:rowOff>
    </xdr:to>
    <xdr:graphicFrame>
      <xdr:nvGraphicFramePr>
        <xdr:cNvPr id="1" name="Gráfico 3"/>
        <xdr:cNvGraphicFramePr/>
      </xdr:nvGraphicFramePr>
      <xdr:xfrm>
        <a:off x="2152650" y="1238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21</xdr:row>
      <xdr:rowOff>171450</xdr:rowOff>
    </xdr:from>
    <xdr:to>
      <xdr:col>12</xdr:col>
      <xdr:colOff>390525</xdr:colOff>
      <xdr:row>36</xdr:row>
      <xdr:rowOff>57150</xdr:rowOff>
    </xdr:to>
    <xdr:graphicFrame>
      <xdr:nvGraphicFramePr>
        <xdr:cNvPr id="2" name="Gráfico 2"/>
        <xdr:cNvGraphicFramePr/>
      </xdr:nvGraphicFramePr>
      <xdr:xfrm>
        <a:off x="2124075" y="4171950"/>
        <a:ext cx="58864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6">
      <selection activeCell="A1" sqref="A1:N24"/>
    </sheetView>
  </sheetViews>
  <sheetFormatPr defaultColWidth="9.140625" defaultRowHeight="15"/>
  <sheetData>
    <row r="1" ht="95.25" thickBot="1">
      <c r="A1" s="1" t="s">
        <v>0</v>
      </c>
    </row>
    <row r="2" spans="1:14" ht="26.2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</row>
    <row r="3" spans="1:14" ht="43.5" thickBot="1">
      <c r="A3" s="5" t="s">
        <v>15</v>
      </c>
      <c r="B3" s="6">
        <v>153</v>
      </c>
      <c r="C3" s="6">
        <v>110</v>
      </c>
      <c r="D3" s="6">
        <v>123</v>
      </c>
      <c r="E3" s="6">
        <v>90</v>
      </c>
      <c r="F3" s="6">
        <v>87</v>
      </c>
      <c r="G3" s="6">
        <v>84</v>
      </c>
      <c r="H3" s="6">
        <v>129</v>
      </c>
      <c r="I3" s="6">
        <v>132</v>
      </c>
      <c r="J3" s="6">
        <v>102</v>
      </c>
      <c r="K3" s="6">
        <v>91</v>
      </c>
      <c r="L3" s="6">
        <v>114</v>
      </c>
      <c r="M3" s="6">
        <v>125</v>
      </c>
      <c r="N3" s="7">
        <v>1340</v>
      </c>
    </row>
    <row r="4" spans="1:14" ht="41.25" customHeight="1">
      <c r="A4" s="16" t="s">
        <v>16</v>
      </c>
      <c r="B4" s="12">
        <v>141</v>
      </c>
      <c r="C4" s="12">
        <v>101</v>
      </c>
      <c r="D4" s="12">
        <v>118</v>
      </c>
      <c r="E4" s="12">
        <v>87</v>
      </c>
      <c r="F4" s="12">
        <v>84</v>
      </c>
      <c r="G4" s="12">
        <v>75</v>
      </c>
      <c r="H4" s="12">
        <v>124</v>
      </c>
      <c r="I4" s="12">
        <v>126</v>
      </c>
      <c r="J4" s="12">
        <v>106</v>
      </c>
      <c r="K4" s="12">
        <v>86</v>
      </c>
      <c r="L4" s="12">
        <v>107</v>
      </c>
      <c r="M4" s="12">
        <v>114</v>
      </c>
      <c r="N4" s="9">
        <v>106</v>
      </c>
    </row>
    <row r="5" spans="1:14" ht="15.75" thickBot="1">
      <c r="A5" s="1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7" t="s">
        <v>17</v>
      </c>
    </row>
    <row r="6" spans="1:14" ht="43.5" thickBot="1">
      <c r="A6" s="5" t="s">
        <v>18</v>
      </c>
      <c r="B6" s="6">
        <v>27</v>
      </c>
      <c r="C6" s="6">
        <v>23</v>
      </c>
      <c r="D6" s="6">
        <v>35</v>
      </c>
      <c r="E6" s="6">
        <v>29</v>
      </c>
      <c r="F6" s="6">
        <v>27</v>
      </c>
      <c r="G6" s="6">
        <v>33</v>
      </c>
      <c r="H6" s="6">
        <v>39</v>
      </c>
      <c r="I6" s="6">
        <v>30</v>
      </c>
      <c r="J6" s="6">
        <v>32</v>
      </c>
      <c r="K6" s="6">
        <v>26</v>
      </c>
      <c r="L6" s="6">
        <v>29</v>
      </c>
      <c r="M6" s="6">
        <v>26</v>
      </c>
      <c r="N6" s="7">
        <v>356</v>
      </c>
    </row>
    <row r="7" spans="1:14" ht="57.75" thickBot="1">
      <c r="A7" s="5" t="s">
        <v>19</v>
      </c>
      <c r="B7" s="6">
        <v>7</v>
      </c>
      <c r="C7" s="6">
        <v>3</v>
      </c>
      <c r="D7" s="6">
        <v>5</v>
      </c>
      <c r="E7" s="6">
        <v>3</v>
      </c>
      <c r="F7" s="6">
        <v>1</v>
      </c>
      <c r="G7" s="6">
        <v>7</v>
      </c>
      <c r="H7" s="6">
        <v>10</v>
      </c>
      <c r="I7" s="6">
        <v>10</v>
      </c>
      <c r="J7" s="6">
        <v>10</v>
      </c>
      <c r="K7" s="6">
        <v>8</v>
      </c>
      <c r="L7" s="6">
        <v>0</v>
      </c>
      <c r="M7" s="6">
        <v>0</v>
      </c>
      <c r="N7" s="7">
        <v>64</v>
      </c>
    </row>
    <row r="8" spans="1:14" ht="54.75" customHeight="1">
      <c r="A8" s="16" t="s">
        <v>20</v>
      </c>
      <c r="B8" s="12">
        <v>4</v>
      </c>
      <c r="C8" s="12">
        <v>4</v>
      </c>
      <c r="D8" s="12">
        <v>3</v>
      </c>
      <c r="E8" s="12">
        <v>3</v>
      </c>
      <c r="F8" s="12">
        <v>10</v>
      </c>
      <c r="G8" s="12">
        <v>3</v>
      </c>
      <c r="H8" s="12">
        <v>7</v>
      </c>
      <c r="I8" s="12">
        <v>6</v>
      </c>
      <c r="J8" s="12">
        <v>5</v>
      </c>
      <c r="K8" s="12">
        <v>6</v>
      </c>
      <c r="L8" s="12">
        <v>7</v>
      </c>
      <c r="M8" s="12">
        <v>7</v>
      </c>
      <c r="N8" s="9">
        <v>5</v>
      </c>
    </row>
    <row r="9" spans="1:14" ht="15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9" t="s">
        <v>17</v>
      </c>
    </row>
    <row r="10" spans="1:14" ht="15.75" thickBo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7"/>
    </row>
    <row r="11" spans="1:14" ht="57.75" thickBot="1">
      <c r="A11" s="5" t="s">
        <v>21</v>
      </c>
      <c r="B11" s="6">
        <v>14</v>
      </c>
      <c r="C11" s="6">
        <v>4</v>
      </c>
      <c r="D11" s="6">
        <v>16</v>
      </c>
      <c r="E11" s="6">
        <v>8</v>
      </c>
      <c r="F11" s="6">
        <v>3</v>
      </c>
      <c r="G11" s="6">
        <v>1</v>
      </c>
      <c r="H11" s="6">
        <v>19</v>
      </c>
      <c r="I11" s="6">
        <v>0</v>
      </c>
      <c r="J11" s="6">
        <v>10</v>
      </c>
      <c r="K11" s="6">
        <v>6</v>
      </c>
      <c r="L11" s="6">
        <v>3</v>
      </c>
      <c r="M11" s="6">
        <v>3</v>
      </c>
      <c r="N11" s="7">
        <v>87</v>
      </c>
    </row>
    <row r="12" spans="1:14" ht="43.5" thickBot="1">
      <c r="A12" s="5" t="s">
        <v>22</v>
      </c>
      <c r="B12" s="6">
        <v>13</v>
      </c>
      <c r="C12" s="6">
        <v>9</v>
      </c>
      <c r="D12" s="6">
        <v>5</v>
      </c>
      <c r="E12" s="6">
        <v>4</v>
      </c>
      <c r="F12" s="6">
        <v>3</v>
      </c>
      <c r="G12" s="6">
        <v>9</v>
      </c>
      <c r="H12" s="6">
        <v>5</v>
      </c>
      <c r="I12" s="6">
        <v>6</v>
      </c>
      <c r="J12" s="6">
        <v>4</v>
      </c>
      <c r="K12" s="6">
        <v>5</v>
      </c>
      <c r="L12" s="6">
        <v>7</v>
      </c>
      <c r="M12" s="6">
        <v>11</v>
      </c>
      <c r="N12" s="7">
        <v>81</v>
      </c>
    </row>
    <row r="13" spans="1:14" ht="42.75">
      <c r="A13" s="8" t="s">
        <v>23</v>
      </c>
      <c r="B13" s="12">
        <v>45</v>
      </c>
      <c r="C13" s="12">
        <v>15</v>
      </c>
      <c r="D13" s="12">
        <v>15</v>
      </c>
      <c r="E13" s="12">
        <v>8</v>
      </c>
      <c r="F13" s="12">
        <v>11</v>
      </c>
      <c r="G13" s="12">
        <v>7</v>
      </c>
      <c r="H13" s="12">
        <v>13</v>
      </c>
      <c r="I13" s="12">
        <v>6</v>
      </c>
      <c r="J13" s="12">
        <v>19</v>
      </c>
      <c r="K13" s="12">
        <v>19</v>
      </c>
      <c r="L13" s="12">
        <v>5</v>
      </c>
      <c r="M13" s="12">
        <v>5</v>
      </c>
      <c r="N13" s="14">
        <v>168</v>
      </c>
    </row>
    <row r="14" spans="1:14" ht="29.25" thickBot="1">
      <c r="A14" s="5" t="s">
        <v>24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</row>
    <row r="15" spans="1:14" ht="57.75" thickBot="1">
      <c r="A15" s="5" t="s">
        <v>25</v>
      </c>
      <c r="B15" s="6">
        <v>685</v>
      </c>
      <c r="C15" s="6">
        <v>688</v>
      </c>
      <c r="D15" s="6">
        <v>693</v>
      </c>
      <c r="E15" s="6">
        <v>696</v>
      </c>
      <c r="F15" s="6">
        <v>697</v>
      </c>
      <c r="G15" s="6">
        <v>704</v>
      </c>
      <c r="H15" s="6">
        <v>714</v>
      </c>
      <c r="I15" s="6">
        <v>724</v>
      </c>
      <c r="J15" s="6">
        <v>734</v>
      </c>
      <c r="K15" s="6">
        <v>742</v>
      </c>
      <c r="L15" s="6">
        <v>742</v>
      </c>
      <c r="M15" s="6">
        <v>742</v>
      </c>
      <c r="N15" s="7">
        <v>742</v>
      </c>
    </row>
    <row r="16" spans="1:14" ht="15">
      <c r="A16" s="16" t="s">
        <v>26</v>
      </c>
      <c r="B16" s="12">
        <v>41</v>
      </c>
      <c r="C16" s="12">
        <v>41</v>
      </c>
      <c r="D16" s="12">
        <v>41</v>
      </c>
      <c r="E16" s="12">
        <v>41</v>
      </c>
      <c r="F16" s="12">
        <v>41</v>
      </c>
      <c r="G16" s="12">
        <v>39</v>
      </c>
      <c r="H16" s="12">
        <v>36</v>
      </c>
      <c r="I16" s="12">
        <v>36</v>
      </c>
      <c r="J16" s="12">
        <v>36</v>
      </c>
      <c r="K16" s="12">
        <v>34</v>
      </c>
      <c r="L16" s="12">
        <v>39</v>
      </c>
      <c r="M16" s="12">
        <v>40</v>
      </c>
      <c r="N16" s="9">
        <v>38</v>
      </c>
    </row>
    <row r="17" spans="1:14" ht="15.75" thickBot="1">
      <c r="A17" s="1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7" t="s">
        <v>17</v>
      </c>
    </row>
    <row r="18" spans="1:14" ht="15">
      <c r="A18" s="16" t="s">
        <v>27</v>
      </c>
      <c r="B18" s="12">
        <v>0</v>
      </c>
      <c r="C18" s="12">
        <v>0</v>
      </c>
      <c r="D18" s="12">
        <v>2</v>
      </c>
      <c r="E18" s="12">
        <v>0</v>
      </c>
      <c r="F18" s="12">
        <v>1</v>
      </c>
      <c r="G18" s="12" t="s">
        <v>28</v>
      </c>
      <c r="H18" s="12">
        <v>0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4">
        <v>4</v>
      </c>
    </row>
    <row r="19" spans="1:14" ht="15.75" thickBot="1">
      <c r="A19" s="1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</row>
    <row r="20" spans="1:14" ht="15">
      <c r="A20" s="16" t="s">
        <v>29</v>
      </c>
      <c r="B20" s="12">
        <v>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1</v>
      </c>
      <c r="I20" s="12">
        <v>0</v>
      </c>
      <c r="J20" s="12">
        <v>0</v>
      </c>
      <c r="K20" s="12">
        <v>1</v>
      </c>
      <c r="L20" s="12">
        <v>0</v>
      </c>
      <c r="M20" s="12">
        <v>0</v>
      </c>
      <c r="N20" s="14">
        <v>3</v>
      </c>
    </row>
    <row r="21" spans="1:14" ht="15.75" thickBot="1">
      <c r="A21" s="1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/>
    </row>
    <row r="22" spans="1:14" ht="15">
      <c r="A22" s="16" t="s">
        <v>30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4">
        <v>1</v>
      </c>
    </row>
    <row r="23" spans="1:14" ht="15.75" thickBot="1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5"/>
    </row>
    <row r="24" ht="15.75">
      <c r="A24" s="10" t="s">
        <v>31</v>
      </c>
    </row>
  </sheetData>
  <sheetProtection/>
  <mergeCells count="94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M22:M23"/>
    <mergeCell ref="N22:N23"/>
    <mergeCell ref="G22:G23"/>
    <mergeCell ref="H22:H23"/>
    <mergeCell ref="I22:I23"/>
    <mergeCell ref="J22:J23"/>
    <mergeCell ref="K22:K23"/>
    <mergeCell ref="L22:L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3">
      <selection activeCell="M13" sqref="M13"/>
    </sheetView>
  </sheetViews>
  <sheetFormatPr defaultColWidth="9.140625" defaultRowHeight="15"/>
  <cols>
    <col min="1" max="1" width="12.140625" style="0" customWidth="1"/>
  </cols>
  <sheetData>
    <row r="2" ht="15">
      <c r="A2" t="s">
        <v>32</v>
      </c>
    </row>
    <row r="4" ht="15">
      <c r="A4">
        <v>2008</v>
      </c>
    </row>
    <row r="6" ht="15">
      <c r="A6" t="s">
        <v>33</v>
      </c>
    </row>
    <row r="9" spans="1:2" ht="15">
      <c r="A9" s="11" t="s">
        <v>34</v>
      </c>
      <c r="B9" s="11">
        <v>141</v>
      </c>
    </row>
    <row r="10" spans="1:2" ht="15">
      <c r="A10" s="11" t="s">
        <v>35</v>
      </c>
      <c r="B10" s="11">
        <v>101</v>
      </c>
    </row>
    <row r="11" spans="1:2" ht="15">
      <c r="A11" s="11" t="s">
        <v>36</v>
      </c>
      <c r="B11" s="11">
        <v>118</v>
      </c>
    </row>
    <row r="12" spans="1:2" ht="15">
      <c r="A12" s="11" t="s">
        <v>37</v>
      </c>
      <c r="B12" s="11">
        <v>87</v>
      </c>
    </row>
    <row r="13" spans="1:2" ht="15">
      <c r="A13" s="11" t="s">
        <v>38</v>
      </c>
      <c r="B13" s="11">
        <v>84</v>
      </c>
    </row>
    <row r="14" spans="1:2" ht="15">
      <c r="A14" s="11" t="s">
        <v>39</v>
      </c>
      <c r="B14" s="11">
        <v>75</v>
      </c>
    </row>
    <row r="15" spans="1:2" ht="15">
      <c r="A15" s="11" t="s">
        <v>40</v>
      </c>
      <c r="B15" s="11">
        <v>124</v>
      </c>
    </row>
    <row r="16" spans="1:2" ht="15">
      <c r="A16" s="11" t="s">
        <v>41</v>
      </c>
      <c r="B16" s="11">
        <v>126</v>
      </c>
    </row>
    <row r="17" spans="1:2" ht="15">
      <c r="A17" s="11" t="s">
        <v>42</v>
      </c>
      <c r="B17" s="11">
        <v>106</v>
      </c>
    </row>
    <row r="18" spans="1:2" ht="15">
      <c r="A18" s="11" t="s">
        <v>43</v>
      </c>
      <c r="B18" s="11">
        <v>86</v>
      </c>
    </row>
    <row r="19" spans="1:2" ht="15">
      <c r="A19" s="11" t="s">
        <v>44</v>
      </c>
      <c r="B19" s="11">
        <v>107</v>
      </c>
    </row>
    <row r="20" spans="1:2" ht="15">
      <c r="A20" s="11" t="s">
        <v>45</v>
      </c>
      <c r="B20" s="11">
        <v>114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3">
      <selection activeCell="M20" sqref="M19:M20"/>
    </sheetView>
  </sheetViews>
  <sheetFormatPr defaultColWidth="9.140625" defaultRowHeight="15"/>
  <cols>
    <col min="1" max="1" width="11.7109375" style="0" customWidth="1"/>
  </cols>
  <sheetData>
    <row r="2" ht="15">
      <c r="A2" t="s">
        <v>32</v>
      </c>
    </row>
    <row r="4" ht="15">
      <c r="A4" t="s">
        <v>46</v>
      </c>
    </row>
    <row r="6" spans="1:2" ht="15">
      <c r="A6" s="11" t="s">
        <v>47</v>
      </c>
      <c r="B6" s="11">
        <v>27</v>
      </c>
    </row>
    <row r="7" spans="1:2" ht="15">
      <c r="A7" s="11" t="s">
        <v>48</v>
      </c>
      <c r="B7" s="11">
        <v>23</v>
      </c>
    </row>
    <row r="8" spans="1:2" ht="15">
      <c r="A8" s="11" t="s">
        <v>49</v>
      </c>
      <c r="B8" s="11">
        <v>35</v>
      </c>
    </row>
    <row r="9" spans="1:2" ht="15">
      <c r="A9" s="11" t="s">
        <v>50</v>
      </c>
      <c r="B9" s="11">
        <v>29</v>
      </c>
    </row>
    <row r="10" spans="1:2" ht="15">
      <c r="A10" s="11" t="s">
        <v>51</v>
      </c>
      <c r="B10" s="11">
        <v>27</v>
      </c>
    </row>
    <row r="11" spans="1:2" ht="15">
      <c r="A11" s="11" t="s">
        <v>52</v>
      </c>
      <c r="B11" s="11">
        <v>33</v>
      </c>
    </row>
    <row r="12" spans="1:2" ht="15">
      <c r="A12" s="11" t="s">
        <v>53</v>
      </c>
      <c r="B12" s="11">
        <v>39</v>
      </c>
    </row>
    <row r="13" spans="1:2" ht="15">
      <c r="A13" s="11" t="s">
        <v>54</v>
      </c>
      <c r="B13" s="11">
        <v>30</v>
      </c>
    </row>
    <row r="14" spans="1:2" ht="15">
      <c r="A14" s="11" t="s">
        <v>55</v>
      </c>
      <c r="B14" s="11">
        <v>32</v>
      </c>
    </row>
    <row r="15" spans="1:2" ht="15">
      <c r="A15" s="11" t="s">
        <v>56</v>
      </c>
      <c r="B15" s="11">
        <v>26</v>
      </c>
    </row>
    <row r="16" spans="1:2" ht="15">
      <c r="A16" s="11" t="s">
        <v>57</v>
      </c>
      <c r="B16" s="11">
        <v>29</v>
      </c>
    </row>
    <row r="17" spans="1:2" ht="15">
      <c r="A17" s="11" t="s">
        <v>58</v>
      </c>
      <c r="B17" s="11">
        <v>26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1.7109375" style="0" customWidth="1"/>
  </cols>
  <sheetData>
    <row r="2" ht="15">
      <c r="A2" t="s">
        <v>32</v>
      </c>
    </row>
    <row r="4" ht="15">
      <c r="A4" t="s">
        <v>59</v>
      </c>
    </row>
    <row r="7" spans="1:2" ht="15">
      <c r="A7" s="11" t="s">
        <v>47</v>
      </c>
      <c r="B7" s="11">
        <v>4</v>
      </c>
    </row>
    <row r="8" spans="1:2" ht="15">
      <c r="A8" s="11" t="s">
        <v>48</v>
      </c>
      <c r="B8" s="11">
        <v>4</v>
      </c>
    </row>
    <row r="9" spans="1:2" ht="15">
      <c r="A9" s="11" t="s">
        <v>49</v>
      </c>
      <c r="B9" s="11">
        <v>3</v>
      </c>
    </row>
    <row r="10" spans="1:2" ht="15">
      <c r="A10" s="11" t="s">
        <v>50</v>
      </c>
      <c r="B10" s="11">
        <v>3</v>
      </c>
    </row>
    <row r="11" spans="1:2" ht="15">
      <c r="A11" s="11" t="s">
        <v>51</v>
      </c>
      <c r="B11" s="11">
        <v>10</v>
      </c>
    </row>
    <row r="12" spans="1:2" ht="15">
      <c r="A12" s="11" t="s">
        <v>52</v>
      </c>
      <c r="B12" s="11">
        <v>3</v>
      </c>
    </row>
    <row r="13" spans="1:2" ht="15">
      <c r="A13" s="11" t="s">
        <v>53</v>
      </c>
      <c r="B13" s="11">
        <v>7</v>
      </c>
    </row>
    <row r="14" spans="1:2" ht="15">
      <c r="A14" s="11" t="s">
        <v>54</v>
      </c>
      <c r="B14" s="11">
        <v>6</v>
      </c>
    </row>
    <row r="15" spans="1:2" ht="15">
      <c r="A15" s="11" t="s">
        <v>55</v>
      </c>
      <c r="B15" s="11">
        <v>5</v>
      </c>
    </row>
    <row r="16" spans="1:2" ht="15">
      <c r="A16" s="11" t="s">
        <v>56</v>
      </c>
      <c r="B16" s="11">
        <v>6</v>
      </c>
    </row>
    <row r="17" spans="1:2" ht="15">
      <c r="A17" s="11" t="s">
        <v>57</v>
      </c>
      <c r="B17" s="11">
        <v>7</v>
      </c>
    </row>
    <row r="18" spans="1:2" ht="15">
      <c r="A18" s="11" t="s">
        <v>58</v>
      </c>
      <c r="B18" s="11">
        <v>7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4"/>
  <sheetViews>
    <sheetView tabSelected="1" zoomScalePageLayoutView="0" workbookViewId="0" topLeftCell="A15">
      <selection activeCell="P31" sqref="P31"/>
    </sheetView>
  </sheetViews>
  <sheetFormatPr defaultColWidth="9.140625" defaultRowHeight="15"/>
  <cols>
    <col min="1" max="1" width="13.7109375" style="0" customWidth="1"/>
  </cols>
  <sheetData>
    <row r="2" ht="15">
      <c r="A2" t="s">
        <v>32</v>
      </c>
    </row>
    <row r="4" ht="15">
      <c r="A4" t="s">
        <v>60</v>
      </c>
    </row>
    <row r="6" spans="1:2" ht="15">
      <c r="A6" s="21">
        <v>39448</v>
      </c>
      <c r="B6" s="11">
        <v>45</v>
      </c>
    </row>
    <row r="7" spans="1:2" ht="15">
      <c r="A7" s="21">
        <v>39479</v>
      </c>
      <c r="B7" s="11">
        <v>15</v>
      </c>
    </row>
    <row r="8" spans="1:2" ht="15">
      <c r="A8" s="21">
        <v>39508</v>
      </c>
      <c r="B8" s="11">
        <v>15</v>
      </c>
    </row>
    <row r="9" spans="1:2" ht="15">
      <c r="A9" s="21">
        <v>39539</v>
      </c>
      <c r="B9" s="11">
        <v>8</v>
      </c>
    </row>
    <row r="10" spans="1:2" ht="15">
      <c r="A10" s="21">
        <v>39569</v>
      </c>
      <c r="B10" s="11">
        <v>11</v>
      </c>
    </row>
    <row r="11" spans="1:2" ht="15">
      <c r="A11" s="21">
        <v>39600</v>
      </c>
      <c r="B11" s="11">
        <v>7</v>
      </c>
    </row>
    <row r="12" spans="1:2" ht="15">
      <c r="A12" s="21">
        <v>39630</v>
      </c>
      <c r="B12" s="11">
        <v>13</v>
      </c>
    </row>
    <row r="13" spans="1:2" ht="15">
      <c r="A13" s="21">
        <v>39661</v>
      </c>
      <c r="B13" s="11">
        <v>6</v>
      </c>
    </row>
    <row r="14" spans="1:2" ht="15">
      <c r="A14" s="21">
        <v>39692</v>
      </c>
      <c r="B14" s="11">
        <v>19</v>
      </c>
    </row>
    <row r="15" spans="1:2" ht="15">
      <c r="A15" s="21">
        <v>39722</v>
      </c>
      <c r="B15" s="11">
        <v>19</v>
      </c>
    </row>
    <row r="16" spans="1:2" ht="15">
      <c r="A16" s="21">
        <v>39753</v>
      </c>
      <c r="B16" s="11">
        <v>5</v>
      </c>
    </row>
    <row r="17" spans="1:2" ht="15">
      <c r="A17" s="21">
        <v>39783</v>
      </c>
      <c r="B17" s="11">
        <v>5</v>
      </c>
    </row>
    <row r="18" spans="1:2" ht="15">
      <c r="A18" s="20">
        <v>39814</v>
      </c>
      <c r="B18" s="22">
        <v>7</v>
      </c>
    </row>
    <row r="19" spans="1:2" ht="15">
      <c r="A19" s="20">
        <v>39845</v>
      </c>
      <c r="B19" s="22">
        <v>10</v>
      </c>
    </row>
    <row r="20" spans="1:2" ht="15">
      <c r="A20" s="20">
        <v>39873</v>
      </c>
      <c r="B20" s="22">
        <v>7</v>
      </c>
    </row>
    <row r="21" spans="1:2" ht="15">
      <c r="A21" s="20">
        <v>39904</v>
      </c>
      <c r="B21" s="22">
        <v>23</v>
      </c>
    </row>
    <row r="22" spans="1:3" ht="15">
      <c r="A22" s="20">
        <v>39934</v>
      </c>
      <c r="B22" s="22">
        <v>16</v>
      </c>
      <c r="C22" s="20"/>
    </row>
    <row r="23" spans="1:3" ht="15">
      <c r="A23" s="20">
        <v>39965</v>
      </c>
      <c r="B23" s="22">
        <v>5</v>
      </c>
      <c r="C23" s="20"/>
    </row>
    <row r="24" spans="1:2" ht="15">
      <c r="A24" s="20">
        <v>39995</v>
      </c>
      <c r="B24" s="22">
        <v>13</v>
      </c>
    </row>
    <row r="25" spans="1:2" ht="15">
      <c r="A25" s="20">
        <v>40026</v>
      </c>
      <c r="B25" s="22">
        <v>13</v>
      </c>
    </row>
    <row r="26" spans="1:2" ht="15">
      <c r="A26" s="20">
        <v>40057</v>
      </c>
      <c r="B26" s="22">
        <v>8</v>
      </c>
    </row>
    <row r="27" spans="1:2" ht="15">
      <c r="A27" s="20">
        <v>40087</v>
      </c>
      <c r="B27" s="22">
        <v>8</v>
      </c>
    </row>
    <row r="28" spans="1:2" ht="15">
      <c r="A28" s="20">
        <v>40118</v>
      </c>
      <c r="B28" s="22">
        <v>9</v>
      </c>
    </row>
    <row r="29" spans="1:2" ht="15">
      <c r="A29" s="20">
        <v>40148</v>
      </c>
      <c r="B29" s="22">
        <v>19</v>
      </c>
    </row>
    <row r="30" spans="1:2" ht="15">
      <c r="A30" s="20">
        <v>40179</v>
      </c>
      <c r="B30" s="22">
        <v>15</v>
      </c>
    </row>
    <row r="31" spans="1:2" ht="15">
      <c r="A31" s="20">
        <v>40210</v>
      </c>
      <c r="B31" s="22">
        <v>20</v>
      </c>
    </row>
    <row r="32" spans="1:2" ht="15">
      <c r="A32" s="20">
        <v>40238</v>
      </c>
      <c r="B32" s="22">
        <v>13</v>
      </c>
    </row>
    <row r="33" spans="1:2" ht="15">
      <c r="A33" s="20">
        <v>40269</v>
      </c>
      <c r="B33" s="22">
        <v>21</v>
      </c>
    </row>
    <row r="34" spans="1:2" ht="15">
      <c r="A34" s="20">
        <v>40299</v>
      </c>
      <c r="B34" s="22">
        <v>25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Pereira Pontes</dc:creator>
  <cp:keywords/>
  <dc:description/>
  <cp:lastModifiedBy>Ester Pereira Pontes</cp:lastModifiedBy>
  <dcterms:created xsi:type="dcterms:W3CDTF">2009-02-08T18:58:22Z</dcterms:created>
  <dcterms:modified xsi:type="dcterms:W3CDTF">2010-06-14T19:06:00Z</dcterms:modified>
  <cp:category/>
  <cp:version/>
  <cp:contentType/>
  <cp:contentStatus/>
</cp:coreProperties>
</file>